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681" firstSheet="3" activeTab="12"/>
  </bookViews>
  <sheets>
    <sheet name="01.2023" sheetId="1" r:id="rId1"/>
    <sheet name="02.2023" sheetId="2" r:id="rId2"/>
    <sheet name="03.2023" sheetId="3" r:id="rId3"/>
    <sheet name="04.2023" sheetId="4" r:id="rId4"/>
    <sheet name="05.2023" sheetId="5" r:id="rId5"/>
    <sheet name="06.2023" sheetId="6" r:id="rId6"/>
    <sheet name="07.2023" sheetId="7" r:id="rId7"/>
    <sheet name="08.2023" sheetId="8" r:id="rId8"/>
    <sheet name="09.2023" sheetId="9" r:id="rId9"/>
    <sheet name="10.2023" sheetId="10" r:id="rId10"/>
    <sheet name="11.2023" sheetId="11" r:id="rId11"/>
    <sheet name="12.2023" sheetId="12" r:id="rId12"/>
    <sheet name="2023" sheetId="13" r:id="rId13"/>
  </sheets>
  <definedNames/>
  <calcPr fullCalcOnLoad="1"/>
</workbook>
</file>

<file path=xl/sharedStrings.xml><?xml version="1.0" encoding="utf-8"?>
<sst xmlns="http://schemas.openxmlformats.org/spreadsheetml/2006/main" count="78" uniqueCount="18">
  <si>
    <t>N п/п</t>
  </si>
  <si>
    <t>Наименование составляющей показателя</t>
  </si>
  <si>
    <t>Объем недопоставленной в результате аварийных отключений электрической энергии</t>
  </si>
  <si>
    <r>
      <t>Объем недоотпущенной электроэнергии</t>
    </r>
    <r>
      <rPr>
        <sz val="12"/>
        <color indexed="8"/>
        <rFont val="Times New Roman"/>
        <family val="1"/>
      </rPr>
      <t>, МВт*час</t>
    </r>
  </si>
  <si>
    <t>ООО "Горэлектросеть" г.Новокузнецк</t>
  </si>
  <si>
    <t>за декабрь 2023 года</t>
  </si>
  <si>
    <t>за ноябрь 2023 года</t>
  </si>
  <si>
    <t>за октябрь 2023 года</t>
  </si>
  <si>
    <t>за сентябрь 2023 года</t>
  </si>
  <si>
    <t>за август 2023 года</t>
  </si>
  <si>
    <t>за июль 2023 года</t>
  </si>
  <si>
    <t>за июнь 2023 года</t>
  </si>
  <si>
    <t>за май 2023 года</t>
  </si>
  <si>
    <t>за апрель 2023 года</t>
  </si>
  <si>
    <t>за март 2023 года</t>
  </si>
  <si>
    <t>за февраль 2023 года</t>
  </si>
  <si>
    <t>за январь 2023 года</t>
  </si>
  <si>
    <t>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</si>
</sst>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center" vertical="center"/>
    </xf>
    <xf numFmtId="2" fontId="37" fillId="0" borderId="14" xfId="0" applyNumberFormat="1" applyFont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16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5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/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7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14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/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6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15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/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5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16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/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17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17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>
        <f>'01.2023'!C6:C8+'02.2023'!C6:C8+'03.2023'!C6:C8+'04.2023'!C6:C8+'05.2023'!C6:C8+'06.2023'!C6:C8+'07.2023'!C6:C8+'08.2023'!C6:C8+'09.2023'!C6:C8+'10.2023'!C6:C8+'11.2023'!C6:C8+'12.2023'!C6:C8</f>
        <v>31.95</v>
      </c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15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6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/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14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7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>
        <v>7.24</v>
      </c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13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8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>
        <v>3.87</v>
      </c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12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9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>
        <v>13.04</v>
      </c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11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10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>
        <v>7.8</v>
      </c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10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11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/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9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12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/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69.8515625" style="1" customWidth="1"/>
    <col min="3" max="3" width="47.28125" style="1" customWidth="1"/>
  </cols>
  <sheetData>
    <row r="1" spans="1:3" s="2" customFormat="1" ht="15.75">
      <c r="A1" s="18" t="s">
        <v>2</v>
      </c>
      <c r="B1" s="18"/>
      <c r="C1" s="18"/>
    </row>
    <row r="2" spans="1:6" s="2" customFormat="1" ht="15.75" customHeight="1">
      <c r="A2" s="19" t="s">
        <v>8</v>
      </c>
      <c r="B2" s="20"/>
      <c r="C2" s="20"/>
      <c r="D2" s="3"/>
      <c r="E2" s="3"/>
      <c r="F2" s="3"/>
    </row>
    <row r="3" spans="1:3" s="2" customFormat="1" ht="15.75">
      <c r="A3" s="20" t="s">
        <v>4</v>
      </c>
      <c r="B3" s="20"/>
      <c r="C3" s="20"/>
    </row>
    <row r="4" spans="1:3" s="2" customFormat="1" ht="15.75">
      <c r="A4" s="4"/>
      <c r="B4" s="4"/>
      <c r="C4" s="4"/>
    </row>
    <row r="5" spans="1:3" s="2" customFormat="1" ht="15.75">
      <c r="A5" s="13" t="s">
        <v>0</v>
      </c>
      <c r="B5" s="21" t="s">
        <v>1</v>
      </c>
      <c r="C5" s="22"/>
    </row>
    <row r="6" spans="1:3" s="2" customFormat="1" ht="15.75">
      <c r="A6" s="23">
        <v>1</v>
      </c>
      <c r="B6" s="23" t="s">
        <v>3</v>
      </c>
      <c r="C6" s="24"/>
    </row>
    <row r="7" spans="1:3" s="2" customFormat="1" ht="15.75">
      <c r="A7" s="23"/>
      <c r="B7" s="23"/>
      <c r="C7" s="25"/>
    </row>
    <row r="8" spans="1:3" s="2" customFormat="1" ht="15.75">
      <c r="A8" s="23"/>
      <c r="B8" s="23"/>
      <c r="C8" s="26"/>
    </row>
    <row r="9" spans="1:3" s="2" customFormat="1" ht="15.75">
      <c r="A9" s="4"/>
      <c r="B9" s="4"/>
      <c r="C9" s="4"/>
    </row>
  </sheetData>
  <sheetProtection/>
  <mergeCells count="7">
    <mergeCell ref="A1:C1"/>
    <mergeCell ref="A2:C2"/>
    <mergeCell ref="A3:C3"/>
    <mergeCell ref="B5:C5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Функциональность ограничена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Контарева-ЮА</cp:lastModifiedBy>
  <cp:lastPrinted>2021-04-29T03:14:18Z</cp:lastPrinted>
  <dcterms:created xsi:type="dcterms:W3CDTF">2018-01-12T06:39:26Z</dcterms:created>
  <dcterms:modified xsi:type="dcterms:W3CDTF">2024-01-09T02:27:54Z</dcterms:modified>
  <cp:category/>
  <cp:version/>
  <cp:contentType/>
  <cp:contentStatus/>
</cp:coreProperties>
</file>